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Z\Desktop\"/>
    </mc:Choice>
  </mc:AlternateContent>
  <xr:revisionPtr revIDLastSave="0" documentId="8_{418DF312-9910-470A-B7F5-3F912075CB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  <sheet name="Hárok2" sheetId="2" r:id="rId2"/>
    <sheet name="Hárok3" sheetId="3" r:id="rId3"/>
  </sheets>
  <calcPr calcId="181029"/>
</workbook>
</file>

<file path=xl/calcChain.xml><?xml version="1.0" encoding="utf-8"?>
<calcChain xmlns="http://schemas.openxmlformats.org/spreadsheetml/2006/main">
  <c r="J85" i="1" l="1"/>
  <c r="I85" i="1"/>
  <c r="H85" i="1"/>
  <c r="G85" i="1"/>
  <c r="F85" i="1"/>
  <c r="E85" i="1"/>
  <c r="D85" i="1"/>
  <c r="C85" i="1"/>
  <c r="B85" i="1"/>
  <c r="L85" i="1" l="1"/>
</calcChain>
</file>

<file path=xl/sharedStrings.xml><?xml version="1.0" encoding="utf-8"?>
<sst xmlns="http://schemas.openxmlformats.org/spreadsheetml/2006/main" count="11" uniqueCount="11">
  <si>
    <t>LRU- K - 1. kolo Dolné Dubové -  Sumár úlovkov</t>
  </si>
  <si>
    <t>Druž</t>
  </si>
  <si>
    <t>Trnava</t>
  </si>
  <si>
    <t>Humenné</t>
  </si>
  <si>
    <t>Michalovce</t>
  </si>
  <si>
    <t>Piešť. A</t>
  </si>
  <si>
    <t>Košice</t>
  </si>
  <si>
    <t>Sereď B</t>
  </si>
  <si>
    <t>Sereď A</t>
  </si>
  <si>
    <t>Piešť. B</t>
  </si>
  <si>
    <t>Kys.NM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</si>
</sst>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0" fillId="2" borderId="1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workbookViewId="0">
      <selection activeCell="O13" sqref="O13"/>
    </sheetView>
  </sheetViews>
  <sheetFormatPr defaultRowHeight="14.4" x14ac:dyDescent="0.3"/>
  <cols>
    <col min="1" max="1" width="4.5546875" customWidth="1"/>
    <col min="2" max="2" width="10.6640625" customWidth="1"/>
    <col min="3" max="3" width="10.5546875" customWidth="1"/>
    <col min="4" max="4" width="9.88671875" customWidth="1"/>
    <col min="11" max="11" width="0" hidden="1" customWidth="1"/>
  </cols>
  <sheetData>
    <row r="1" spans="1:11" ht="30" customHeight="1" x14ac:dyDescent="0.4">
      <c r="A1" s="2" t="s">
        <v>0</v>
      </c>
      <c r="B1" s="3"/>
      <c r="C1" s="3"/>
      <c r="D1" s="3"/>
      <c r="E1" s="3"/>
      <c r="F1" s="3"/>
      <c r="G1" s="3"/>
    </row>
    <row r="2" spans="1:11" ht="15.75" customHeight="1" x14ac:dyDescent="0.3">
      <c r="B2" t="s">
        <v>3</v>
      </c>
      <c r="C2" t="s">
        <v>4</v>
      </c>
      <c r="D2" t="s">
        <v>6</v>
      </c>
      <c r="E2" t="s">
        <v>7</v>
      </c>
      <c r="F2" t="s">
        <v>10</v>
      </c>
      <c r="G2" t="s">
        <v>2</v>
      </c>
      <c r="H2" t="s">
        <v>9</v>
      </c>
      <c r="I2" t="s">
        <v>5</v>
      </c>
      <c r="J2" t="s">
        <v>8</v>
      </c>
    </row>
    <row r="3" spans="1:11" ht="18" customHeight="1" x14ac:dyDescent="0.3">
      <c r="A3" s="1" t="s">
        <v>1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/>
    </row>
    <row r="4" spans="1:11" ht="20.100000000000001" customHeight="1" x14ac:dyDescent="0.3">
      <c r="A4" s="1">
        <v>1</v>
      </c>
      <c r="B4" s="1">
        <v>3900</v>
      </c>
      <c r="C4" s="1">
        <v>9320</v>
      </c>
      <c r="D4" s="1">
        <v>5650</v>
      </c>
      <c r="E4" s="1">
        <v>8425</v>
      </c>
      <c r="F4" s="1">
        <v>8150</v>
      </c>
      <c r="G4" s="1">
        <v>8750</v>
      </c>
      <c r="H4" s="1">
        <v>9825</v>
      </c>
      <c r="I4" s="1">
        <v>6375</v>
      </c>
      <c r="J4" s="1">
        <v>5475</v>
      </c>
      <c r="K4" s="1"/>
    </row>
    <row r="5" spans="1:11" ht="20.100000000000001" customHeight="1" x14ac:dyDescent="0.3">
      <c r="A5" s="1">
        <v>2</v>
      </c>
      <c r="B5" s="1">
        <v>4350</v>
      </c>
      <c r="C5" s="1">
        <v>4200</v>
      </c>
      <c r="D5" s="1">
        <v>7075</v>
      </c>
      <c r="E5" s="1">
        <v>5000</v>
      </c>
      <c r="F5" s="1">
        <v>5325</v>
      </c>
      <c r="G5" s="1">
        <v>6275</v>
      </c>
      <c r="H5" s="1">
        <v>4400</v>
      </c>
      <c r="I5" s="1">
        <v>14350</v>
      </c>
      <c r="J5" s="1">
        <v>5500</v>
      </c>
      <c r="K5" s="1"/>
    </row>
    <row r="6" spans="1:11" ht="20.100000000000001" customHeight="1" x14ac:dyDescent="0.3">
      <c r="A6" s="1">
        <v>3</v>
      </c>
      <c r="B6" s="1">
        <v>6125</v>
      </c>
      <c r="C6" s="1">
        <v>8375</v>
      </c>
      <c r="D6" s="1">
        <v>6350</v>
      </c>
      <c r="E6" s="1">
        <v>4575</v>
      </c>
      <c r="F6" s="1">
        <v>13325</v>
      </c>
      <c r="G6" s="1">
        <v>9200</v>
      </c>
      <c r="H6" s="1">
        <v>6200</v>
      </c>
      <c r="I6" s="1">
        <v>7900</v>
      </c>
      <c r="J6" s="1">
        <v>12550</v>
      </c>
      <c r="K6" s="1"/>
    </row>
    <row r="7" spans="1:11" ht="20.100000000000001" customHeight="1" x14ac:dyDescent="0.3">
      <c r="A7" s="1">
        <v>4</v>
      </c>
      <c r="B7" s="1">
        <v>5370</v>
      </c>
      <c r="C7" s="1">
        <v>3500</v>
      </c>
      <c r="D7" s="1">
        <v>11500</v>
      </c>
      <c r="E7" s="1">
        <v>2600</v>
      </c>
      <c r="F7" s="1">
        <v>9500</v>
      </c>
      <c r="G7" s="1">
        <v>5435</v>
      </c>
      <c r="H7" s="1">
        <v>5900</v>
      </c>
      <c r="I7" s="1">
        <v>4225</v>
      </c>
      <c r="J7" s="1">
        <v>11400</v>
      </c>
      <c r="K7" s="1"/>
    </row>
    <row r="8" spans="1:11" ht="20.100000000000001" customHeight="1" x14ac:dyDescent="0.3">
      <c r="A8" s="1">
        <v>5</v>
      </c>
      <c r="B8" s="1">
        <v>5850</v>
      </c>
      <c r="C8" s="1">
        <v>5525</v>
      </c>
      <c r="D8" s="1">
        <v>7700</v>
      </c>
      <c r="E8" s="1">
        <v>6400</v>
      </c>
      <c r="F8" s="1">
        <v>11750</v>
      </c>
      <c r="G8" s="1">
        <v>13075</v>
      </c>
      <c r="H8" s="1">
        <v>4200</v>
      </c>
      <c r="I8" s="1">
        <v>8075</v>
      </c>
      <c r="J8" s="1">
        <v>5600</v>
      </c>
      <c r="K8" s="1"/>
    </row>
    <row r="9" spans="1:11" ht="20.100000000000001" customHeight="1" x14ac:dyDescent="0.3">
      <c r="A9" s="1">
        <v>6</v>
      </c>
      <c r="B9" s="1">
        <v>4075</v>
      </c>
      <c r="C9" s="1">
        <v>4200</v>
      </c>
      <c r="D9" s="1">
        <v>4500</v>
      </c>
      <c r="E9" s="1">
        <v>5275</v>
      </c>
      <c r="F9" s="1">
        <v>7475</v>
      </c>
      <c r="G9" s="1">
        <v>7925</v>
      </c>
      <c r="H9" s="1">
        <v>7800</v>
      </c>
      <c r="I9" s="1">
        <v>4725</v>
      </c>
      <c r="J9" s="1">
        <v>6425</v>
      </c>
      <c r="K9" s="1"/>
    </row>
    <row r="10" spans="1:11" ht="20.100000000000001" customHeight="1" x14ac:dyDescent="0.3">
      <c r="A10" s="1">
        <v>7</v>
      </c>
      <c r="B10" s="1">
        <v>6175</v>
      </c>
      <c r="C10" s="1">
        <v>6150</v>
      </c>
      <c r="D10" s="1">
        <v>4400</v>
      </c>
      <c r="E10" s="1">
        <v>8750</v>
      </c>
      <c r="F10" s="1">
        <v>5725</v>
      </c>
      <c r="G10" s="1">
        <v>7475</v>
      </c>
      <c r="H10" s="1">
        <v>10050</v>
      </c>
      <c r="I10" s="1">
        <v>9250</v>
      </c>
      <c r="J10" s="1">
        <v>6875</v>
      </c>
      <c r="K10" s="1"/>
    </row>
    <row r="11" spans="1:11" ht="20.100000000000001" customHeight="1" x14ac:dyDescent="0.3">
      <c r="A11" s="1">
        <v>8</v>
      </c>
      <c r="B11" s="1">
        <v>11500</v>
      </c>
      <c r="C11" s="1">
        <v>4750</v>
      </c>
      <c r="D11" s="1">
        <v>7375</v>
      </c>
      <c r="E11" s="1">
        <v>10575</v>
      </c>
      <c r="F11" s="1">
        <v>10600</v>
      </c>
      <c r="G11" s="1">
        <v>5375</v>
      </c>
      <c r="H11" s="1">
        <v>5650</v>
      </c>
      <c r="I11" s="1">
        <v>6850</v>
      </c>
      <c r="J11" s="1">
        <v>5425</v>
      </c>
      <c r="K11" s="1"/>
    </row>
    <row r="12" spans="1:11" ht="20.100000000000001" customHeight="1" x14ac:dyDescent="0.3">
      <c r="A12" s="1">
        <v>9</v>
      </c>
      <c r="B12" s="1">
        <v>7525</v>
      </c>
      <c r="C12" s="1">
        <v>4300</v>
      </c>
      <c r="D12" s="1">
        <v>5150</v>
      </c>
      <c r="E12" s="1">
        <v>3175</v>
      </c>
      <c r="F12" s="1">
        <v>7950</v>
      </c>
      <c r="G12" s="1">
        <v>3600</v>
      </c>
      <c r="H12" s="1">
        <v>8025</v>
      </c>
      <c r="I12" s="1">
        <v>6050</v>
      </c>
      <c r="J12" s="1">
        <v>10575</v>
      </c>
      <c r="K12" s="1"/>
    </row>
    <row r="13" spans="1:11" ht="20.100000000000001" customHeight="1" x14ac:dyDescent="0.3">
      <c r="A13" s="1">
        <v>10</v>
      </c>
      <c r="B13" s="1">
        <v>4650</v>
      </c>
      <c r="C13" s="1">
        <v>12800</v>
      </c>
      <c r="D13" s="1">
        <v>12200</v>
      </c>
      <c r="E13" s="5">
        <v>19375</v>
      </c>
      <c r="F13" s="1">
        <v>6250</v>
      </c>
      <c r="G13" s="1">
        <v>7375</v>
      </c>
      <c r="H13" s="1">
        <v>6500</v>
      </c>
      <c r="I13" s="1">
        <v>9500</v>
      </c>
      <c r="J13" s="1">
        <v>3550</v>
      </c>
      <c r="K13" s="1"/>
    </row>
    <row r="14" spans="1:11" ht="20.100000000000001" customHeight="1" x14ac:dyDescent="0.3">
      <c r="A14" s="1">
        <v>11</v>
      </c>
      <c r="B14" s="1">
        <v>4050</v>
      </c>
      <c r="C14" s="1">
        <v>7500</v>
      </c>
      <c r="D14" s="1">
        <v>5650</v>
      </c>
      <c r="E14" s="1">
        <v>8000</v>
      </c>
      <c r="F14" s="1">
        <v>10900</v>
      </c>
      <c r="G14" s="1">
        <v>5375</v>
      </c>
      <c r="H14" s="1">
        <v>5175</v>
      </c>
      <c r="I14" s="1">
        <v>6325</v>
      </c>
      <c r="J14" s="1">
        <v>10750</v>
      </c>
      <c r="K14" s="1"/>
    </row>
    <row r="15" spans="1:11" ht="20.100000000000001" customHeight="1" x14ac:dyDescent="0.3">
      <c r="A15" s="1">
        <v>12</v>
      </c>
      <c r="B15" s="1">
        <v>8100</v>
      </c>
      <c r="C15" s="1">
        <v>4750</v>
      </c>
      <c r="D15" s="1">
        <v>7800</v>
      </c>
      <c r="E15" s="1">
        <v>9700</v>
      </c>
      <c r="F15" s="1">
        <v>11125</v>
      </c>
      <c r="G15" s="1">
        <v>7700</v>
      </c>
      <c r="H15" s="1">
        <v>3875</v>
      </c>
      <c r="I15" s="1">
        <v>9875</v>
      </c>
      <c r="J15" s="1">
        <v>5650</v>
      </c>
      <c r="K15" s="1"/>
    </row>
    <row r="16" spans="1:11" ht="20.100000000000001" customHeight="1" x14ac:dyDescent="0.3">
      <c r="A16" s="1">
        <v>13</v>
      </c>
      <c r="B16" s="1">
        <v>6875</v>
      </c>
      <c r="C16" s="1">
        <v>4900</v>
      </c>
      <c r="D16" s="1">
        <v>10625</v>
      </c>
      <c r="E16" s="1">
        <v>3400</v>
      </c>
      <c r="F16" s="1">
        <v>6125</v>
      </c>
      <c r="G16" s="1">
        <v>6050</v>
      </c>
      <c r="H16" s="1">
        <v>5450</v>
      </c>
      <c r="I16" s="1">
        <v>7200</v>
      </c>
      <c r="J16" s="1">
        <v>5425</v>
      </c>
      <c r="K16" s="1"/>
    </row>
    <row r="17" spans="1:11" ht="20.100000000000001" customHeight="1" x14ac:dyDescent="0.3">
      <c r="A17" s="1">
        <v>14</v>
      </c>
      <c r="B17" s="1">
        <v>5250</v>
      </c>
      <c r="C17" s="1">
        <v>4875</v>
      </c>
      <c r="D17" s="1">
        <v>11500</v>
      </c>
      <c r="E17" s="1">
        <v>12175</v>
      </c>
      <c r="F17" s="1">
        <v>7300</v>
      </c>
      <c r="G17" s="1">
        <v>7825</v>
      </c>
      <c r="H17" s="1">
        <v>6000</v>
      </c>
      <c r="I17" s="1">
        <v>4050</v>
      </c>
      <c r="J17" s="1">
        <v>7975</v>
      </c>
      <c r="K17" s="1"/>
    </row>
    <row r="18" spans="1:11" ht="20.100000000000001" customHeight="1" x14ac:dyDescent="0.3">
      <c r="A18" s="1">
        <v>15</v>
      </c>
      <c r="B18" s="1">
        <v>8975</v>
      </c>
      <c r="C18" s="1">
        <v>4125</v>
      </c>
      <c r="D18" s="1">
        <v>4450</v>
      </c>
      <c r="E18" s="1">
        <v>9850</v>
      </c>
      <c r="F18" s="1">
        <v>10375</v>
      </c>
      <c r="G18" s="1">
        <v>5900</v>
      </c>
      <c r="H18" s="1">
        <v>8000</v>
      </c>
      <c r="I18" s="1">
        <v>5450</v>
      </c>
      <c r="J18" s="1">
        <v>7550</v>
      </c>
      <c r="K18" s="1"/>
    </row>
    <row r="19" spans="1:11" ht="20.100000000000001" customHeight="1" x14ac:dyDescent="0.3">
      <c r="A19" s="1">
        <v>16</v>
      </c>
      <c r="B19" s="1">
        <v>11675</v>
      </c>
      <c r="C19" s="1">
        <v>4675</v>
      </c>
      <c r="D19" s="1">
        <v>10075</v>
      </c>
      <c r="E19" s="1">
        <v>6025</v>
      </c>
      <c r="F19" s="1">
        <v>5600</v>
      </c>
      <c r="G19" s="1">
        <v>6750</v>
      </c>
      <c r="H19" s="1">
        <v>9050</v>
      </c>
      <c r="I19" s="1">
        <v>3975</v>
      </c>
      <c r="J19" s="1">
        <v>7600</v>
      </c>
      <c r="K19" s="1"/>
    </row>
    <row r="20" spans="1:11" ht="20.100000000000001" customHeight="1" x14ac:dyDescent="0.3">
      <c r="A20" s="1">
        <v>17</v>
      </c>
      <c r="B20" s="1">
        <v>5225</v>
      </c>
      <c r="C20" s="1">
        <v>4925</v>
      </c>
      <c r="D20" s="1">
        <v>5425</v>
      </c>
      <c r="E20" s="1">
        <v>10300</v>
      </c>
      <c r="F20" s="1">
        <v>7780</v>
      </c>
      <c r="G20" s="1">
        <v>10225</v>
      </c>
      <c r="H20" s="1">
        <v>5075</v>
      </c>
      <c r="I20" s="1">
        <v>7600</v>
      </c>
      <c r="J20" s="1">
        <v>6300</v>
      </c>
      <c r="K20" s="1"/>
    </row>
    <row r="21" spans="1:11" ht="20.100000000000001" customHeight="1" x14ac:dyDescent="0.3">
      <c r="A21" s="1">
        <v>18</v>
      </c>
      <c r="B21" s="1">
        <v>12275</v>
      </c>
      <c r="C21" s="1">
        <v>9825</v>
      </c>
      <c r="D21" s="1">
        <v>4850</v>
      </c>
      <c r="E21" s="1"/>
      <c r="F21" s="1">
        <v>7300</v>
      </c>
      <c r="G21" s="1">
        <v>6950</v>
      </c>
      <c r="H21" s="1">
        <v>4350</v>
      </c>
      <c r="I21" s="1">
        <v>4925</v>
      </c>
      <c r="J21" s="1">
        <v>4025</v>
      </c>
      <c r="K21" s="1"/>
    </row>
    <row r="22" spans="1:11" ht="20.100000000000001" customHeight="1" x14ac:dyDescent="0.3">
      <c r="A22" s="1">
        <v>19</v>
      </c>
      <c r="B22" s="1">
        <v>7425</v>
      </c>
      <c r="C22" s="1">
        <v>5900</v>
      </c>
      <c r="D22" s="1">
        <v>5475</v>
      </c>
      <c r="E22" s="1"/>
      <c r="F22" s="1">
        <v>6425</v>
      </c>
      <c r="G22" s="1">
        <v>8575</v>
      </c>
      <c r="H22" s="1">
        <v>9325</v>
      </c>
      <c r="I22" s="1">
        <v>7075</v>
      </c>
      <c r="J22" s="1">
        <v>6700</v>
      </c>
      <c r="K22" s="1"/>
    </row>
    <row r="23" spans="1:11" ht="20.100000000000001" customHeight="1" x14ac:dyDescent="0.3">
      <c r="A23" s="1">
        <v>20</v>
      </c>
      <c r="B23" s="1">
        <v>15100</v>
      </c>
      <c r="C23" s="1">
        <v>3150</v>
      </c>
      <c r="D23" s="1">
        <v>14175</v>
      </c>
      <c r="E23" s="1"/>
      <c r="F23" s="1">
        <v>4750</v>
      </c>
      <c r="G23" s="1">
        <v>4950</v>
      </c>
      <c r="H23" s="1">
        <v>12350</v>
      </c>
      <c r="I23" s="1">
        <v>8775</v>
      </c>
      <c r="J23" s="1">
        <v>6425</v>
      </c>
      <c r="K23" s="1"/>
    </row>
    <row r="24" spans="1:11" ht="20.100000000000001" customHeight="1" x14ac:dyDescent="0.3">
      <c r="A24" s="1">
        <v>21</v>
      </c>
      <c r="B24" s="1">
        <v>8200</v>
      </c>
      <c r="C24" s="1">
        <v>6800</v>
      </c>
      <c r="D24" s="1">
        <v>8300</v>
      </c>
      <c r="E24" s="1"/>
      <c r="F24" s="1">
        <v>9200</v>
      </c>
      <c r="G24" s="1">
        <v>7950</v>
      </c>
      <c r="H24" s="1">
        <v>5850</v>
      </c>
      <c r="I24" s="1">
        <v>8075</v>
      </c>
      <c r="J24" s="1">
        <v>15500</v>
      </c>
      <c r="K24" s="1"/>
    </row>
    <row r="25" spans="1:11" ht="20.100000000000001" customHeight="1" x14ac:dyDescent="0.3">
      <c r="A25" s="1">
        <v>22</v>
      </c>
      <c r="B25" s="1">
        <v>6500</v>
      </c>
      <c r="C25" s="1">
        <v>6650</v>
      </c>
      <c r="D25" s="1">
        <v>6550</v>
      </c>
      <c r="E25" s="1"/>
      <c r="F25" s="1">
        <v>4975</v>
      </c>
      <c r="G25" s="1">
        <v>5075</v>
      </c>
      <c r="H25" s="1">
        <v>10975</v>
      </c>
      <c r="I25" s="1">
        <v>10225</v>
      </c>
      <c r="J25" s="1">
        <v>5500</v>
      </c>
      <c r="K25" s="1"/>
    </row>
    <row r="26" spans="1:11" ht="20.100000000000001" customHeight="1" x14ac:dyDescent="0.3">
      <c r="A26" s="1">
        <v>23</v>
      </c>
      <c r="B26" s="1">
        <v>6650</v>
      </c>
      <c r="C26" s="1">
        <v>8100</v>
      </c>
      <c r="D26" s="1">
        <v>6450</v>
      </c>
      <c r="E26" s="1"/>
      <c r="F26" s="1">
        <v>7025</v>
      </c>
      <c r="G26" s="1">
        <v>5525</v>
      </c>
      <c r="H26" s="1">
        <v>7025</v>
      </c>
      <c r="I26" s="1">
        <v>6150</v>
      </c>
      <c r="J26" s="1">
        <v>5600</v>
      </c>
      <c r="K26" s="1"/>
    </row>
    <row r="27" spans="1:11" ht="20.100000000000001" customHeight="1" x14ac:dyDescent="0.3">
      <c r="A27" s="1">
        <v>24</v>
      </c>
      <c r="B27" s="1">
        <v>5000</v>
      </c>
      <c r="C27" s="1">
        <v>6350</v>
      </c>
      <c r="D27" s="1">
        <v>4125</v>
      </c>
      <c r="E27" s="1"/>
      <c r="F27" s="1">
        <v>10725</v>
      </c>
      <c r="G27" s="1">
        <v>10985</v>
      </c>
      <c r="H27" s="1">
        <v>6000</v>
      </c>
      <c r="I27" s="1">
        <v>13000</v>
      </c>
      <c r="J27" s="1">
        <v>8000</v>
      </c>
      <c r="K27" s="1"/>
    </row>
    <row r="28" spans="1:11" ht="20.100000000000001" customHeight="1" x14ac:dyDescent="0.3">
      <c r="A28" s="1">
        <v>25</v>
      </c>
      <c r="B28" s="1">
        <v>7625</v>
      </c>
      <c r="C28" s="1">
        <v>5500</v>
      </c>
      <c r="D28" s="1">
        <v>15325</v>
      </c>
      <c r="E28" s="1"/>
      <c r="F28" s="1">
        <v>10325</v>
      </c>
      <c r="G28" s="1">
        <v>4800</v>
      </c>
      <c r="H28" s="1">
        <v>5175</v>
      </c>
      <c r="I28" s="1">
        <v>12250</v>
      </c>
      <c r="J28" s="1">
        <v>6600</v>
      </c>
      <c r="K28" s="1"/>
    </row>
    <row r="29" spans="1:11" ht="20.100000000000001" customHeight="1" x14ac:dyDescent="0.3">
      <c r="A29" s="1">
        <v>26</v>
      </c>
      <c r="B29" s="1">
        <v>8225</v>
      </c>
      <c r="C29" s="1">
        <v>14300</v>
      </c>
      <c r="D29" s="1">
        <v>6400</v>
      </c>
      <c r="E29" s="1"/>
      <c r="F29" s="1">
        <v>10900</v>
      </c>
      <c r="G29" s="1">
        <v>9050</v>
      </c>
      <c r="H29" s="1">
        <v>3675</v>
      </c>
      <c r="I29" s="1">
        <v>5000</v>
      </c>
      <c r="J29" s="1">
        <v>8500</v>
      </c>
      <c r="K29" s="1"/>
    </row>
    <row r="30" spans="1:11" ht="20.100000000000001" customHeight="1" x14ac:dyDescent="0.3">
      <c r="A30" s="1">
        <v>27</v>
      </c>
      <c r="B30" s="1">
        <v>5450</v>
      </c>
      <c r="C30" s="1">
        <v>5775</v>
      </c>
      <c r="D30" s="1">
        <v>8400</v>
      </c>
      <c r="E30" s="1"/>
      <c r="F30" s="1">
        <v>7150</v>
      </c>
      <c r="G30" s="1">
        <v>10900</v>
      </c>
      <c r="H30" s="1">
        <v>11100</v>
      </c>
      <c r="I30" s="1">
        <v>13775</v>
      </c>
      <c r="J30" s="1">
        <v>6200</v>
      </c>
      <c r="K30" s="1"/>
    </row>
    <row r="31" spans="1:11" ht="20.100000000000001" customHeight="1" x14ac:dyDescent="0.3">
      <c r="A31" s="1">
        <v>28</v>
      </c>
      <c r="B31" s="1">
        <v>6925</v>
      </c>
      <c r="C31" s="1">
        <v>5200</v>
      </c>
      <c r="D31" s="1">
        <v>3200</v>
      </c>
      <c r="E31" s="1"/>
      <c r="F31" s="1">
        <v>9250</v>
      </c>
      <c r="G31" s="1">
        <v>3950</v>
      </c>
      <c r="H31" s="1">
        <v>9775</v>
      </c>
      <c r="I31" s="1">
        <v>4075</v>
      </c>
      <c r="J31" s="1">
        <v>7100</v>
      </c>
      <c r="K31" s="1"/>
    </row>
    <row r="32" spans="1:11" ht="20.100000000000001" customHeight="1" x14ac:dyDescent="0.3">
      <c r="A32" s="1">
        <v>29</v>
      </c>
      <c r="B32" s="1">
        <v>4125</v>
      </c>
      <c r="C32" s="1">
        <v>7850</v>
      </c>
      <c r="D32" s="1">
        <v>6650</v>
      </c>
      <c r="E32" s="1"/>
      <c r="F32" s="1">
        <v>12900</v>
      </c>
      <c r="G32" s="1">
        <v>5500</v>
      </c>
      <c r="H32" s="1">
        <v>13825</v>
      </c>
      <c r="I32" s="1">
        <v>4625</v>
      </c>
      <c r="J32" s="1">
        <v>8300</v>
      </c>
      <c r="K32" s="1"/>
    </row>
    <row r="33" spans="1:11" ht="20.100000000000001" customHeight="1" x14ac:dyDescent="0.3">
      <c r="A33" s="1">
        <v>30</v>
      </c>
      <c r="B33" s="1">
        <v>5425</v>
      </c>
      <c r="C33" s="1">
        <v>8750</v>
      </c>
      <c r="D33" s="1">
        <v>5400</v>
      </c>
      <c r="E33" s="1"/>
      <c r="F33" s="1">
        <v>9300</v>
      </c>
      <c r="G33" s="1">
        <v>7025</v>
      </c>
      <c r="H33" s="1">
        <v>8550</v>
      </c>
      <c r="I33" s="1">
        <v>3375</v>
      </c>
      <c r="J33" s="1">
        <v>6475</v>
      </c>
      <c r="K33" s="1"/>
    </row>
    <row r="34" spans="1:11" ht="20.100000000000001" customHeight="1" x14ac:dyDescent="0.3">
      <c r="A34" s="1">
        <v>31</v>
      </c>
      <c r="B34" s="1">
        <v>6925</v>
      </c>
      <c r="C34" s="1">
        <v>6025</v>
      </c>
      <c r="D34" s="1">
        <v>4700</v>
      </c>
      <c r="E34" s="1"/>
      <c r="F34" s="1">
        <v>7475</v>
      </c>
      <c r="G34" s="1">
        <v>5325</v>
      </c>
      <c r="H34" s="1">
        <v>17850</v>
      </c>
      <c r="I34" s="1">
        <v>6800</v>
      </c>
      <c r="J34" s="1">
        <v>7525</v>
      </c>
    </row>
    <row r="35" spans="1:11" ht="20.100000000000001" customHeight="1" x14ac:dyDescent="0.3">
      <c r="A35" s="1">
        <v>32</v>
      </c>
      <c r="B35" s="1">
        <v>5850</v>
      </c>
      <c r="C35" s="1">
        <v>8100</v>
      </c>
      <c r="D35" s="1">
        <v>6200</v>
      </c>
      <c r="E35" s="1"/>
      <c r="F35" s="1">
        <v>4850</v>
      </c>
      <c r="G35" s="1">
        <v>10650</v>
      </c>
      <c r="H35" s="1">
        <v>4000</v>
      </c>
      <c r="I35" s="1">
        <v>6775</v>
      </c>
      <c r="J35" s="1">
        <v>13800</v>
      </c>
    </row>
    <row r="36" spans="1:11" ht="20.100000000000001" customHeight="1" x14ac:dyDescent="0.3">
      <c r="A36" s="1">
        <v>33</v>
      </c>
      <c r="B36" s="1">
        <v>11450</v>
      </c>
      <c r="C36" s="1">
        <v>7525</v>
      </c>
      <c r="D36" s="1">
        <v>7200</v>
      </c>
      <c r="E36" s="1"/>
      <c r="F36" s="1">
        <v>6550</v>
      </c>
      <c r="G36" s="1">
        <v>5350</v>
      </c>
      <c r="H36" s="1">
        <v>14475</v>
      </c>
      <c r="I36" s="1">
        <v>11850</v>
      </c>
      <c r="J36" s="1">
        <v>7200</v>
      </c>
    </row>
    <row r="37" spans="1:11" ht="20.100000000000001" customHeight="1" x14ac:dyDescent="0.3">
      <c r="A37" s="1">
        <v>34</v>
      </c>
      <c r="B37" s="1">
        <v>2400</v>
      </c>
      <c r="C37" s="1">
        <v>6425</v>
      </c>
      <c r="D37" s="1">
        <v>11200</v>
      </c>
      <c r="E37" s="1"/>
      <c r="F37" s="1">
        <v>8425</v>
      </c>
      <c r="G37" s="1">
        <v>7800</v>
      </c>
      <c r="H37" s="1">
        <v>8325</v>
      </c>
      <c r="I37" s="1">
        <v>6025</v>
      </c>
      <c r="J37" s="1">
        <v>3525</v>
      </c>
    </row>
    <row r="38" spans="1:11" ht="20.100000000000001" customHeight="1" x14ac:dyDescent="0.3">
      <c r="A38" s="1">
        <v>35</v>
      </c>
      <c r="B38" s="1">
        <v>7100</v>
      </c>
      <c r="C38" s="1">
        <v>9000</v>
      </c>
      <c r="D38" s="1">
        <v>7925</v>
      </c>
      <c r="E38" s="1"/>
      <c r="F38" s="1">
        <v>11050</v>
      </c>
      <c r="G38" s="1">
        <v>7625</v>
      </c>
      <c r="H38" s="1"/>
      <c r="I38" s="1">
        <v>6100</v>
      </c>
      <c r="J38" s="1">
        <v>5500</v>
      </c>
    </row>
    <row r="39" spans="1:11" ht="20.100000000000001" customHeight="1" x14ac:dyDescent="0.3">
      <c r="A39" s="1">
        <v>36</v>
      </c>
      <c r="B39" s="1">
        <v>5125</v>
      </c>
      <c r="C39" s="1">
        <v>4925</v>
      </c>
      <c r="D39" s="1">
        <v>6750</v>
      </c>
      <c r="E39" s="1"/>
      <c r="F39" s="1">
        <v>13125</v>
      </c>
      <c r="G39" s="1">
        <v>5650</v>
      </c>
      <c r="H39" s="1"/>
      <c r="I39" s="1">
        <v>6600</v>
      </c>
      <c r="J39" s="1">
        <v>5475</v>
      </c>
    </row>
    <row r="40" spans="1:11" ht="20.100000000000001" customHeight="1" x14ac:dyDescent="0.3">
      <c r="A40" s="1">
        <v>37</v>
      </c>
      <c r="B40" s="1">
        <v>6950</v>
      </c>
      <c r="C40" s="1">
        <v>7800</v>
      </c>
      <c r="D40" s="1">
        <v>5950</v>
      </c>
      <c r="E40" s="1"/>
      <c r="F40" s="1">
        <v>12525</v>
      </c>
      <c r="G40" s="1">
        <v>11700</v>
      </c>
      <c r="H40" s="1"/>
      <c r="I40" s="1">
        <v>11200</v>
      </c>
      <c r="J40" s="1">
        <v>7800</v>
      </c>
    </row>
    <row r="41" spans="1:11" ht="20.100000000000001" customHeight="1" x14ac:dyDescent="0.3">
      <c r="A41" s="1">
        <v>38</v>
      </c>
      <c r="B41" s="1">
        <v>7300</v>
      </c>
      <c r="C41" s="1">
        <v>4925</v>
      </c>
      <c r="D41" s="1">
        <v>7000</v>
      </c>
      <c r="E41" s="1"/>
      <c r="F41" s="1">
        <v>3700</v>
      </c>
      <c r="G41" s="1">
        <v>7650</v>
      </c>
      <c r="H41" s="1"/>
      <c r="I41" s="1">
        <v>7100</v>
      </c>
      <c r="J41" s="1">
        <v>8025</v>
      </c>
    </row>
    <row r="42" spans="1:11" ht="20.100000000000001" customHeight="1" x14ac:dyDescent="0.3">
      <c r="A42" s="1">
        <v>39</v>
      </c>
      <c r="B42" s="1">
        <v>12675</v>
      </c>
      <c r="C42" s="1">
        <v>7700</v>
      </c>
      <c r="D42" s="1"/>
      <c r="E42" s="1"/>
      <c r="F42" s="1">
        <v>6275</v>
      </c>
      <c r="G42" s="1">
        <v>11425</v>
      </c>
      <c r="H42" s="1"/>
      <c r="I42" s="1">
        <v>4750</v>
      </c>
      <c r="J42" s="1">
        <v>4750</v>
      </c>
    </row>
    <row r="43" spans="1:11" ht="20.100000000000001" customHeight="1" x14ac:dyDescent="0.3">
      <c r="A43" s="1">
        <v>40</v>
      </c>
      <c r="B43" s="1">
        <v>6000</v>
      </c>
      <c r="C43" s="1">
        <v>6300</v>
      </c>
      <c r="D43" s="1"/>
      <c r="E43" s="1"/>
      <c r="F43" s="1">
        <v>7675</v>
      </c>
      <c r="G43" s="1">
        <v>5900</v>
      </c>
      <c r="H43" s="1"/>
      <c r="I43" s="1">
        <v>13900</v>
      </c>
      <c r="J43" s="1">
        <v>5425</v>
      </c>
    </row>
    <row r="44" spans="1:11" ht="20.100000000000001" customHeight="1" x14ac:dyDescent="0.3">
      <c r="A44" s="1">
        <v>41</v>
      </c>
      <c r="B44" s="1">
        <v>5725</v>
      </c>
      <c r="C44" s="1">
        <v>7550</v>
      </c>
      <c r="D44" s="1"/>
      <c r="E44" s="1"/>
      <c r="F44" s="1">
        <v>6500</v>
      </c>
      <c r="G44" s="1">
        <v>5790</v>
      </c>
      <c r="H44" s="1"/>
      <c r="I44" s="1">
        <v>10550</v>
      </c>
      <c r="J44" s="1">
        <v>7900</v>
      </c>
    </row>
    <row r="45" spans="1:11" ht="20.100000000000001" customHeight="1" x14ac:dyDescent="0.3">
      <c r="A45" s="1">
        <v>42</v>
      </c>
      <c r="B45" s="1">
        <v>6475</v>
      </c>
      <c r="C45" s="1">
        <v>6400</v>
      </c>
      <c r="D45" s="1"/>
      <c r="E45" s="1"/>
      <c r="F45" s="1">
        <v>9900</v>
      </c>
      <c r="G45" s="1">
        <v>6275</v>
      </c>
      <c r="H45" s="1"/>
      <c r="I45" s="1">
        <v>7700</v>
      </c>
      <c r="J45" s="1">
        <v>4600</v>
      </c>
    </row>
    <row r="46" spans="1:11" ht="20.100000000000001" customHeight="1" x14ac:dyDescent="0.3">
      <c r="A46" s="1">
        <v>43</v>
      </c>
      <c r="B46" s="1">
        <v>3750</v>
      </c>
      <c r="C46" s="1">
        <v>7275</v>
      </c>
      <c r="D46" s="1"/>
      <c r="E46" s="1"/>
      <c r="F46" s="1">
        <v>6500</v>
      </c>
      <c r="G46" s="1">
        <v>4100</v>
      </c>
      <c r="H46" s="1"/>
      <c r="I46" s="1">
        <v>5250</v>
      </c>
      <c r="J46" s="1">
        <v>10675</v>
      </c>
    </row>
    <row r="47" spans="1:11" ht="20.100000000000001" customHeight="1" x14ac:dyDescent="0.3">
      <c r="A47" s="1">
        <v>44</v>
      </c>
      <c r="B47" s="1">
        <v>5975</v>
      </c>
      <c r="C47" s="1">
        <v>3800</v>
      </c>
      <c r="D47" s="1"/>
      <c r="E47" s="1"/>
      <c r="F47" s="1">
        <v>6650</v>
      </c>
      <c r="G47" s="1">
        <v>2400</v>
      </c>
      <c r="H47" s="1"/>
      <c r="I47" s="1">
        <v>4850</v>
      </c>
      <c r="J47" s="1">
        <v>8325</v>
      </c>
    </row>
    <row r="48" spans="1:11" ht="20.100000000000001" customHeight="1" x14ac:dyDescent="0.3">
      <c r="A48" s="1">
        <v>45</v>
      </c>
      <c r="B48" s="1">
        <v>2575</v>
      </c>
      <c r="C48" s="1">
        <v>2100</v>
      </c>
      <c r="D48" s="1"/>
      <c r="E48" s="1"/>
      <c r="F48" s="1">
        <v>4925</v>
      </c>
      <c r="G48" s="1">
        <v>7250</v>
      </c>
      <c r="H48" s="1"/>
      <c r="I48" s="1">
        <v>16225</v>
      </c>
      <c r="J48" s="1"/>
    </row>
    <row r="49" spans="1:10" ht="20.100000000000001" customHeight="1" x14ac:dyDescent="0.3">
      <c r="A49" s="1">
        <v>46</v>
      </c>
      <c r="B49" s="1">
        <v>4325</v>
      </c>
      <c r="C49" s="1"/>
      <c r="D49" s="1"/>
      <c r="E49" s="1"/>
      <c r="F49" s="1">
        <v>12475</v>
      </c>
      <c r="G49" s="1">
        <v>10625</v>
      </c>
      <c r="H49" s="1"/>
      <c r="I49" s="1">
        <v>10000</v>
      </c>
      <c r="J49" s="1"/>
    </row>
    <row r="50" spans="1:10" ht="20.100000000000001" customHeight="1" x14ac:dyDescent="0.3">
      <c r="A50" s="1">
        <v>47</v>
      </c>
      <c r="B50" s="1">
        <v>4950</v>
      </c>
      <c r="C50" s="1"/>
      <c r="D50" s="1"/>
      <c r="E50" s="1"/>
      <c r="F50" s="1"/>
      <c r="G50" s="1">
        <v>3125</v>
      </c>
      <c r="H50" s="1"/>
      <c r="I50" s="1">
        <v>8100</v>
      </c>
      <c r="J50" s="1"/>
    </row>
    <row r="51" spans="1:10" ht="20.100000000000001" customHeight="1" x14ac:dyDescent="0.3">
      <c r="A51" s="1">
        <v>48</v>
      </c>
      <c r="B51" s="1">
        <v>5950</v>
      </c>
      <c r="C51" s="1"/>
      <c r="D51" s="1"/>
      <c r="E51" s="1"/>
      <c r="F51" s="1"/>
      <c r="G51" s="1">
        <v>7125</v>
      </c>
      <c r="H51" s="1"/>
      <c r="I51" s="1">
        <v>7375</v>
      </c>
      <c r="J51" s="1"/>
    </row>
    <row r="52" spans="1:10" ht="20.100000000000001" customHeight="1" x14ac:dyDescent="0.3">
      <c r="A52" s="1">
        <v>49</v>
      </c>
      <c r="B52" s="1">
        <v>7150</v>
      </c>
      <c r="C52" s="1"/>
      <c r="D52" s="1"/>
      <c r="E52" s="1"/>
      <c r="F52" s="1"/>
      <c r="G52" s="1">
        <v>7600</v>
      </c>
      <c r="H52" s="1"/>
      <c r="I52" s="1">
        <v>8550</v>
      </c>
      <c r="J52" s="1"/>
    </row>
    <row r="53" spans="1:10" ht="20.100000000000001" customHeight="1" x14ac:dyDescent="0.3">
      <c r="A53" s="1">
        <v>50</v>
      </c>
      <c r="B53" s="1">
        <v>3525</v>
      </c>
      <c r="C53" s="1"/>
      <c r="D53" s="1"/>
      <c r="E53" s="1"/>
      <c r="F53" s="1"/>
      <c r="G53" s="1">
        <v>10850</v>
      </c>
      <c r="H53" s="1"/>
      <c r="I53" s="1">
        <v>10525</v>
      </c>
      <c r="J53" s="1"/>
    </row>
    <row r="54" spans="1:10" ht="20.100000000000001" customHeight="1" x14ac:dyDescent="0.3">
      <c r="A54" s="1">
        <v>51</v>
      </c>
      <c r="B54" s="1">
        <v>5750</v>
      </c>
      <c r="C54" s="1"/>
      <c r="D54" s="1"/>
      <c r="E54" s="1"/>
      <c r="F54" s="1"/>
      <c r="G54" s="1">
        <v>6425</v>
      </c>
      <c r="H54" s="1"/>
      <c r="I54" s="1">
        <v>7200</v>
      </c>
      <c r="J54" s="1"/>
    </row>
    <row r="55" spans="1:10" ht="20.100000000000001" customHeight="1" x14ac:dyDescent="0.3">
      <c r="A55" s="1">
        <v>52</v>
      </c>
      <c r="B55" s="1">
        <v>5725</v>
      </c>
      <c r="C55" s="1"/>
      <c r="D55" s="1"/>
      <c r="E55" s="1"/>
      <c r="F55" s="1"/>
      <c r="G55" s="1">
        <v>4750</v>
      </c>
      <c r="H55" s="1"/>
      <c r="I55" s="1">
        <v>4700</v>
      </c>
      <c r="J55" s="1"/>
    </row>
    <row r="56" spans="1:10" ht="20.100000000000001" customHeight="1" x14ac:dyDescent="0.3">
      <c r="A56" s="1">
        <v>53</v>
      </c>
      <c r="B56" s="1">
        <v>3900</v>
      </c>
      <c r="C56" s="1"/>
      <c r="D56" s="1"/>
      <c r="E56" s="1"/>
      <c r="F56" s="1"/>
      <c r="G56" s="1">
        <v>4875</v>
      </c>
      <c r="H56" s="1"/>
      <c r="I56" s="1">
        <v>11500</v>
      </c>
      <c r="J56" s="1"/>
    </row>
    <row r="57" spans="1:10" ht="20.100000000000001" customHeight="1" x14ac:dyDescent="0.3">
      <c r="A57" s="1">
        <v>54</v>
      </c>
      <c r="B57" s="1">
        <v>11900</v>
      </c>
      <c r="C57" s="1"/>
      <c r="D57" s="1"/>
      <c r="E57" s="1"/>
      <c r="F57" s="1"/>
      <c r="G57" s="1"/>
      <c r="H57" s="1"/>
      <c r="I57" s="1">
        <v>6575</v>
      </c>
      <c r="J57" s="1"/>
    </row>
    <row r="58" spans="1:10" ht="20.100000000000001" customHeight="1" x14ac:dyDescent="0.3">
      <c r="A58" s="1">
        <v>55</v>
      </c>
      <c r="B58" s="1">
        <v>5175</v>
      </c>
      <c r="C58" s="1"/>
      <c r="D58" s="1"/>
      <c r="E58" s="1"/>
      <c r="F58" s="1"/>
      <c r="G58" s="1"/>
      <c r="H58" s="1"/>
      <c r="I58" s="1">
        <v>6500</v>
      </c>
      <c r="J58" s="1"/>
    </row>
    <row r="59" spans="1:10" ht="20.100000000000001" customHeight="1" x14ac:dyDescent="0.3">
      <c r="A59" s="1">
        <v>56</v>
      </c>
      <c r="B59" s="1">
        <v>3000</v>
      </c>
      <c r="C59" s="1"/>
      <c r="D59" s="1"/>
      <c r="E59" s="1"/>
      <c r="F59" s="1"/>
      <c r="G59" s="1"/>
      <c r="H59" s="1"/>
      <c r="I59" s="1">
        <v>4475</v>
      </c>
      <c r="J59" s="1"/>
    </row>
    <row r="60" spans="1:10" ht="20.100000000000001" customHeight="1" x14ac:dyDescent="0.3">
      <c r="A60" s="1">
        <v>57</v>
      </c>
      <c r="B60" s="1">
        <v>8325</v>
      </c>
      <c r="C60" s="1"/>
      <c r="D60" s="1"/>
      <c r="E60" s="1"/>
      <c r="F60" s="1"/>
      <c r="G60" s="1"/>
      <c r="H60" s="1"/>
      <c r="I60" s="1">
        <v>6350</v>
      </c>
      <c r="J60" s="1"/>
    </row>
    <row r="61" spans="1:10" ht="20.100000000000001" customHeight="1" x14ac:dyDescent="0.3">
      <c r="A61" s="1">
        <v>58</v>
      </c>
      <c r="B61" s="1">
        <v>17650</v>
      </c>
      <c r="C61" s="1"/>
      <c r="D61" s="1"/>
      <c r="E61" s="1"/>
      <c r="F61" s="1"/>
      <c r="G61" s="1"/>
      <c r="H61" s="1"/>
      <c r="I61" s="1">
        <v>5250</v>
      </c>
      <c r="J61" s="1"/>
    </row>
    <row r="62" spans="1:10" ht="20.100000000000001" customHeight="1" x14ac:dyDescent="0.3">
      <c r="A62" s="1">
        <v>59</v>
      </c>
      <c r="B62" s="1">
        <v>4925</v>
      </c>
      <c r="C62" s="1"/>
      <c r="D62" s="1"/>
      <c r="E62" s="1"/>
      <c r="F62" s="1"/>
      <c r="G62" s="1"/>
      <c r="H62" s="1"/>
      <c r="I62" s="1">
        <v>6050</v>
      </c>
      <c r="J62" s="1"/>
    </row>
    <row r="63" spans="1:10" ht="20.100000000000001" customHeight="1" x14ac:dyDescent="0.3">
      <c r="A63" s="1">
        <v>60</v>
      </c>
      <c r="B63" s="1">
        <v>3000</v>
      </c>
      <c r="C63" s="1"/>
      <c r="D63" s="1"/>
      <c r="E63" s="1"/>
      <c r="F63" s="1"/>
      <c r="G63" s="1"/>
      <c r="H63" s="1"/>
      <c r="I63" s="1">
        <v>3000</v>
      </c>
      <c r="J63" s="1"/>
    </row>
    <row r="64" spans="1:10" ht="20.100000000000001" customHeight="1" x14ac:dyDescent="0.3">
      <c r="A64" s="1">
        <v>61</v>
      </c>
      <c r="B64" s="1">
        <v>5075</v>
      </c>
      <c r="C64" s="1"/>
      <c r="D64" s="1"/>
      <c r="E64" s="1"/>
      <c r="F64" s="1"/>
      <c r="G64" s="1"/>
      <c r="H64" s="1"/>
      <c r="I64" s="1">
        <v>7100</v>
      </c>
      <c r="J64" s="1"/>
    </row>
    <row r="65" spans="1:10" ht="20.100000000000001" customHeight="1" x14ac:dyDescent="0.3">
      <c r="A65" s="1">
        <v>62</v>
      </c>
      <c r="B65" s="1">
        <v>10900</v>
      </c>
      <c r="C65" s="1"/>
      <c r="D65" s="1"/>
      <c r="E65" s="1"/>
      <c r="F65" s="1"/>
      <c r="G65" s="1"/>
      <c r="H65" s="1"/>
      <c r="I65" s="1"/>
      <c r="J65" s="1"/>
    </row>
    <row r="66" spans="1:10" ht="20.100000000000001" customHeight="1" x14ac:dyDescent="0.3">
      <c r="A66" s="1">
        <v>63</v>
      </c>
      <c r="B66" s="1">
        <v>4525</v>
      </c>
      <c r="C66" s="1"/>
      <c r="D66" s="1"/>
      <c r="E66" s="1"/>
      <c r="F66" s="1"/>
      <c r="G66" s="1"/>
      <c r="H66" s="1"/>
      <c r="I66" s="1"/>
      <c r="J66" s="1"/>
    </row>
    <row r="67" spans="1:10" ht="20.100000000000001" customHeight="1" x14ac:dyDescent="0.3">
      <c r="A67" s="1">
        <v>64</v>
      </c>
      <c r="B67" s="1">
        <v>4350</v>
      </c>
      <c r="C67" s="1"/>
      <c r="D67" s="1"/>
      <c r="E67" s="1"/>
      <c r="F67" s="1"/>
      <c r="G67" s="1"/>
      <c r="H67" s="1"/>
      <c r="I67" s="1"/>
      <c r="J67" s="1"/>
    </row>
    <row r="68" spans="1:10" ht="20.100000000000001" customHeight="1" x14ac:dyDescent="0.3">
      <c r="A68" s="1">
        <v>65</v>
      </c>
      <c r="B68" s="1">
        <v>6050</v>
      </c>
      <c r="C68" s="1"/>
      <c r="D68" s="1"/>
      <c r="E68" s="1"/>
      <c r="F68" s="1"/>
      <c r="G68" s="1"/>
      <c r="H68" s="1"/>
      <c r="I68" s="1"/>
      <c r="J68" s="1"/>
    </row>
    <row r="69" spans="1:10" ht="20.100000000000001" customHeight="1" x14ac:dyDescent="0.3">
      <c r="A69" s="1">
        <v>66</v>
      </c>
      <c r="B69" s="1">
        <v>7525</v>
      </c>
      <c r="C69" s="1"/>
      <c r="D69" s="1"/>
      <c r="E69" s="1"/>
      <c r="F69" s="1"/>
      <c r="G69" s="1"/>
      <c r="H69" s="1"/>
      <c r="I69" s="1"/>
      <c r="J69" s="1"/>
    </row>
    <row r="70" spans="1:10" ht="20.100000000000001" customHeight="1" x14ac:dyDescent="0.3">
      <c r="A70" s="1">
        <v>67</v>
      </c>
      <c r="B70" s="1">
        <v>9250</v>
      </c>
      <c r="C70" s="1"/>
      <c r="D70" s="1"/>
      <c r="E70" s="1"/>
      <c r="F70" s="1"/>
      <c r="G70" s="1"/>
      <c r="H70" s="1"/>
      <c r="I70" s="1"/>
      <c r="J70" s="1"/>
    </row>
    <row r="71" spans="1:10" ht="20.100000000000001" customHeight="1" x14ac:dyDescent="0.3">
      <c r="A71" s="1">
        <v>68</v>
      </c>
      <c r="B71" s="1">
        <v>5350</v>
      </c>
      <c r="C71" s="1"/>
      <c r="D71" s="1"/>
      <c r="E71" s="1"/>
      <c r="F71" s="1"/>
      <c r="G71" s="1"/>
      <c r="H71" s="1"/>
      <c r="I71" s="1"/>
      <c r="J71" s="1"/>
    </row>
    <row r="72" spans="1:10" ht="20.100000000000001" customHeight="1" x14ac:dyDescent="0.3">
      <c r="A72" s="1">
        <v>69</v>
      </c>
      <c r="B72" s="1">
        <v>4350</v>
      </c>
      <c r="C72" s="1"/>
      <c r="D72" s="1"/>
      <c r="E72" s="1"/>
      <c r="F72" s="1"/>
      <c r="G72" s="1"/>
      <c r="H72" s="1"/>
      <c r="I72" s="1"/>
      <c r="J72" s="1"/>
    </row>
    <row r="73" spans="1:10" ht="20.100000000000001" customHeight="1" x14ac:dyDescent="0.3">
      <c r="A73" s="1">
        <v>70</v>
      </c>
      <c r="B73" s="1">
        <v>3525</v>
      </c>
      <c r="C73" s="1"/>
      <c r="D73" s="1"/>
      <c r="E73" s="1"/>
      <c r="F73" s="1"/>
      <c r="G73" s="1"/>
      <c r="H73" s="1"/>
      <c r="I73" s="1"/>
      <c r="J73" s="1"/>
    </row>
    <row r="74" spans="1:10" ht="20.100000000000001" customHeight="1" x14ac:dyDescent="0.3">
      <c r="A74" s="1">
        <v>71</v>
      </c>
      <c r="B74" s="1">
        <v>5200</v>
      </c>
      <c r="C74" s="1"/>
      <c r="D74" s="1"/>
      <c r="E74" s="1"/>
      <c r="F74" s="1"/>
      <c r="G74" s="1"/>
      <c r="H74" s="1"/>
      <c r="I74" s="1"/>
      <c r="J74" s="1"/>
    </row>
    <row r="75" spans="1:10" ht="20.100000000000001" customHeight="1" x14ac:dyDescent="0.3">
      <c r="A75" s="1">
        <v>72</v>
      </c>
      <c r="B75" s="1">
        <v>6500</v>
      </c>
      <c r="C75" s="1"/>
      <c r="D75" s="1"/>
      <c r="E75" s="1"/>
      <c r="F75" s="1"/>
      <c r="G75" s="1"/>
      <c r="H75" s="1"/>
      <c r="I75" s="1"/>
      <c r="J75" s="1"/>
    </row>
    <row r="76" spans="1:10" ht="20.100000000000001" customHeight="1" x14ac:dyDescent="0.3">
      <c r="A76" s="1">
        <v>73</v>
      </c>
      <c r="B76" s="1">
        <v>4775</v>
      </c>
      <c r="C76" s="1"/>
      <c r="D76" s="1"/>
      <c r="E76" s="1"/>
      <c r="F76" s="1"/>
      <c r="G76" s="1"/>
      <c r="H76" s="1"/>
      <c r="I76" s="1"/>
      <c r="J76" s="1"/>
    </row>
    <row r="77" spans="1:10" ht="20.100000000000001" customHeight="1" x14ac:dyDescent="0.3">
      <c r="A77" s="1">
        <v>74</v>
      </c>
      <c r="B77" s="1">
        <v>9575</v>
      </c>
      <c r="C77" s="1"/>
      <c r="D77" s="1"/>
      <c r="E77" s="1"/>
      <c r="F77" s="1"/>
      <c r="G77" s="1"/>
      <c r="H77" s="1"/>
      <c r="I77" s="1"/>
      <c r="J77" s="1"/>
    </row>
    <row r="78" spans="1:10" ht="20.100000000000001" customHeight="1" x14ac:dyDescent="0.3">
      <c r="A78" s="1">
        <v>75</v>
      </c>
      <c r="B78" s="1">
        <v>6900</v>
      </c>
      <c r="C78" s="1"/>
      <c r="D78" s="1"/>
      <c r="E78" s="1"/>
      <c r="F78" s="1"/>
      <c r="G78" s="1"/>
      <c r="H78" s="1"/>
      <c r="I78" s="1"/>
      <c r="J78" s="1"/>
    </row>
    <row r="79" spans="1:10" ht="20.100000000000001" customHeight="1" x14ac:dyDescent="0.3">
      <c r="A79" s="1">
        <v>76</v>
      </c>
      <c r="B79" s="1">
        <v>16100</v>
      </c>
      <c r="C79" s="1"/>
      <c r="D79" s="1"/>
      <c r="E79" s="1"/>
      <c r="F79" s="1"/>
      <c r="G79" s="1"/>
      <c r="H79" s="1"/>
      <c r="I79" s="1"/>
      <c r="J79" s="1"/>
    </row>
    <row r="80" spans="1:10" ht="20.100000000000001" customHeight="1" x14ac:dyDescent="0.3">
      <c r="A80" s="1">
        <v>77</v>
      </c>
      <c r="B80" s="1">
        <v>3950</v>
      </c>
      <c r="C80" s="1"/>
      <c r="D80" s="1"/>
      <c r="E80" s="1"/>
      <c r="F80" s="1"/>
      <c r="G80" s="1"/>
      <c r="H80" s="1"/>
      <c r="I80" s="1"/>
      <c r="J80" s="1"/>
    </row>
    <row r="81" spans="1:14" ht="20.100000000000001" customHeight="1" x14ac:dyDescent="0.3">
      <c r="A81" s="1">
        <v>78</v>
      </c>
      <c r="B81" s="1">
        <v>14225</v>
      </c>
      <c r="C81" s="1"/>
      <c r="D81" s="1"/>
      <c r="E81" s="1"/>
      <c r="F81" s="1"/>
      <c r="G81" s="1"/>
      <c r="H81" s="1"/>
      <c r="I81" s="1"/>
      <c r="J81" s="1"/>
    </row>
    <row r="82" spans="1:14" ht="20.100000000000001" customHeight="1" x14ac:dyDescent="0.3">
      <c r="A82" s="1">
        <v>79</v>
      </c>
      <c r="B82" s="1">
        <v>12250</v>
      </c>
      <c r="C82" s="1"/>
      <c r="D82" s="1"/>
      <c r="E82" s="1"/>
      <c r="F82" s="1"/>
      <c r="G82" s="1"/>
      <c r="H82" s="1"/>
      <c r="I82" s="1"/>
      <c r="J82" s="1"/>
    </row>
    <row r="83" spans="1:14" ht="20.100000000000001" customHeight="1" x14ac:dyDescent="0.3">
      <c r="A83" s="1">
        <v>80</v>
      </c>
      <c r="B83" s="1">
        <v>5350</v>
      </c>
      <c r="C83" s="1"/>
      <c r="D83" s="1"/>
      <c r="E83" s="1"/>
      <c r="F83" s="1"/>
      <c r="G83" s="1"/>
      <c r="H83" s="1"/>
      <c r="I83" s="1"/>
      <c r="J83" s="1"/>
    </row>
    <row r="84" spans="1:14" ht="20.100000000000001" customHeight="1" x14ac:dyDescent="0.3">
      <c r="A84" s="1">
        <v>81</v>
      </c>
      <c r="B84" s="1">
        <v>5100</v>
      </c>
      <c r="C84" s="1"/>
      <c r="D84" s="1"/>
      <c r="E84" s="1"/>
      <c r="F84" s="1"/>
      <c r="G84" s="1"/>
      <c r="H84" s="1"/>
      <c r="I84" s="1"/>
      <c r="J84" s="1"/>
    </row>
    <row r="85" spans="1:14" ht="20.100000000000001" customHeight="1" x14ac:dyDescent="0.3">
      <c r="A85" s="1"/>
      <c r="B85" s="1">
        <f t="shared" ref="B85:J85" si="0">SUM(B4:B84)</f>
        <v>550945</v>
      </c>
      <c r="C85" s="1">
        <f t="shared" si="0"/>
        <v>288870</v>
      </c>
      <c r="D85" s="1">
        <f t="shared" si="0"/>
        <v>279650</v>
      </c>
      <c r="E85" s="1">
        <f t="shared" si="0"/>
        <v>133600</v>
      </c>
      <c r="F85" s="1">
        <f t="shared" si="0"/>
        <v>384080</v>
      </c>
      <c r="G85" s="1">
        <f t="shared" si="0"/>
        <v>375810</v>
      </c>
      <c r="H85" s="1">
        <f t="shared" si="0"/>
        <v>263800</v>
      </c>
      <c r="I85" s="1">
        <f t="shared" si="0"/>
        <v>462025</v>
      </c>
      <c r="J85" s="1">
        <f t="shared" si="0"/>
        <v>320075</v>
      </c>
      <c r="L85" s="3">
        <f>SUM(B85:K85)</f>
        <v>3058855</v>
      </c>
      <c r="M85">
        <v>419</v>
      </c>
      <c r="N85">
        <v>7.3</v>
      </c>
    </row>
    <row r="86" spans="1:14" ht="20.100000000000001" customHeight="1" x14ac:dyDescent="0.3">
      <c r="A86" s="1"/>
      <c r="B86" s="4">
        <v>1</v>
      </c>
      <c r="C86" s="4">
        <v>6</v>
      </c>
      <c r="D86" s="4">
        <v>7</v>
      </c>
      <c r="E86" s="4">
        <v>9</v>
      </c>
      <c r="F86" s="4">
        <v>3</v>
      </c>
      <c r="G86" s="4">
        <v>4</v>
      </c>
      <c r="H86" s="4">
        <v>8</v>
      </c>
      <c r="I86" s="4">
        <v>2</v>
      </c>
      <c r="J86" s="4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SRZ</cp:lastModifiedBy>
  <cp:lastPrinted>2021-05-27T17:59:49Z</cp:lastPrinted>
  <dcterms:created xsi:type="dcterms:W3CDTF">2021-05-27T09:47:40Z</dcterms:created>
  <dcterms:modified xsi:type="dcterms:W3CDTF">2021-06-01T10:29:57Z</dcterms:modified>
</cp:coreProperties>
</file>